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3db34e97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564fb381ca59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Arial"/>
    </x:font>
    <x:font>
      <x:i/>
      <x:sz val="9"/>
      <x:color rgb="FF5F6B7A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1">
    <x:border/>
    <x:border>
      <x:bottom style="medium">
        <x:color rgb="FF0B74C9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10" xfId="0" applyNumberFormat="1" applyFont="1" applyFill="1" applyBorder="1"/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0" fontId="4" fillId="3" borderId="10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</x:cellXfs>
  <x:cellStyles count="1">
    <x:cellStyle name="Normal" xfId="0"/>
  </x:cellStyles>
  <x:dxfs count="2">
    <x:dxf>
      <x:font>
        <x:b/>
        <x:color rgb="FF2F6B3A"/>
      </x:font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19a40d4af41a7" /><Relationship Type="http://schemas.openxmlformats.org/officeDocument/2006/relationships/theme" Target="/xl/theme/theme1.xml" Id="R6d917e33599442c6" /><Relationship Type="http://schemas.openxmlformats.org/officeDocument/2006/relationships/sharedStrings" Target="/xl/sharedStrings.xml" Id="R106e8db64b87427c" /><Relationship Type="http://schemas.openxmlformats.org/officeDocument/2006/relationships/worksheet" Target="/xl/worksheets/sheet1.xml" Id="R564fb381ca594f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32" hidden="0" customWidth="1"/>
    <x:col min="4" max="4" width="34" hidden="0" customWidth="1"/>
    <x:col min="5" max="5" width="30" hidden="0" customWidth="1"/>
    <x:col min="6" max="6" width="28" hidden="0" customWidth="1"/>
    <x:col min="7" max="7" width="20" hidden="0" customWidth="1"/>
    <x:col min="8" max="8" width="17" hidden="0" customWidth="1"/>
  </x:cols>
  <x:sheetData>
    <x:row r="2" ht="30" customHeight="1">
      <x:c r="A2" s="4" t="str">
        <x:v>INSEAKU Open-Cell / Lined Wetsuit Specification Worksheet</x:v>
      </x:c>
    </x:row>
    <x:row r="3" ht="35" customHeight="1">
      <x:c r="A3" s="9" t="str">
        <x:v>Use this editable worksheet to define a freediving or spearfishing wetsuit before quotation and sampling. Project-specific quotations, approved specifications and written sample approvals control the final order.</x:v>
      </x:c>
    </x:row>
    <x:row r="5" ht="32" customHeight="1">
      <x:c r="A5" s="21" t="str">
        <x:v>Section</x:v>
      </x:c>
      <x:c r="B5" s="22" t="str">
        <x:v>Requirement</x:v>
      </x:c>
      <x:c r="C5" s="22" t="str">
        <x:v>Buyer input</x:v>
      </x:c>
      <x:c r="D5" s="22" t="str">
        <x:v>Unit / format</x:v>
      </x:c>
      <x:c r="E5" s="22" t="str">
        <x:v>Supplier response</x:v>
      </x:c>
      <x:c r="F5" s="22" t="str">
        <x:v>Evidence / sample</x:v>
      </x:c>
      <x:c r="G5" s="22" t="str">
        <x:v>Approval owner</x:v>
      </x:c>
      <x:c r="H5" s="23" t="str">
        <x:v>Status</x:v>
      </x:c>
    </x:row>
    <x:row r="6" ht="28" customHeight="1">
      <x:c r="A6" s="37" t="str">
        <x:v>Project</x:v>
      </x:c>
      <x:c r="B6" s="38" t="str">
        <x:v>Customer / brand</x:v>
      </x:c>
      <x:c r="C6" s="43" t="str"/>
      <x:c r="D6" s="38" t="str">
        <x:v>Name</x:v>
      </x:c>
      <x:c r="E6" s="45" t="str"/>
      <x:c r="F6" s="47" t="str"/>
      <x:c r="G6" s="38" t="str"/>
      <x:c r="H6" s="39" t="str">
        <x:v>Not started</x:v>
      </x:c>
    </x:row>
    <x:row r="7" ht="28" customHeight="1">
      <x:c r="A7" s="40" t="str">
        <x:v>Project</x:v>
      </x:c>
      <x:c r="B7" s="41" t="str">
        <x:v>Project / style ID</x:v>
      </x:c>
      <x:c r="C7" s="44" t="str"/>
      <x:c r="D7" s="41" t="str">
        <x:v>Text</x:v>
      </x:c>
      <x:c r="E7" s="46" t="str"/>
      <x:c r="F7" s="48" t="str"/>
      <x:c r="G7" s="41" t="str"/>
      <x:c r="H7" s="42" t="str">
        <x:v>Not started</x:v>
      </x:c>
    </x:row>
    <x:row r="8" ht="28" customHeight="1">
      <x:c r="A8" s="40" t="str">
        <x:v>Use</x:v>
      </x:c>
      <x:c r="B8" s="41" t="str">
        <x:v>Intended activity</x:v>
      </x:c>
      <x:c r="C8" s="44" t="str"/>
      <x:c r="D8" s="41" t="str">
        <x:v>Freediving / spearfishing / other</x:v>
      </x:c>
      <x:c r="E8" s="46" t="str"/>
      <x:c r="F8" s="48" t="str"/>
      <x:c r="G8" s="41" t="str"/>
      <x:c r="H8" s="42" t="str">
        <x:v>Not started</x:v>
      </x:c>
    </x:row>
    <x:row r="9" ht="28" customHeight="1">
      <x:c r="A9" s="40" t="str">
        <x:v>Use</x:v>
      </x:c>
      <x:c r="B9" s="41" t="str">
        <x:v>Water temperature, depth and duration</x:v>
      </x:c>
      <x:c r="C9" s="44" t="str"/>
      <x:c r="D9" s="41" t="str">
        <x:v>Degrees / metres / minutes</x:v>
      </x:c>
      <x:c r="E9" s="46" t="str"/>
      <x:c r="F9" s="48" t="str"/>
      <x:c r="G9" s="41" t="str"/>
      <x:c r="H9" s="42" t="str">
        <x:v>Not started</x:v>
      </x:c>
    </x:row>
    <x:row r="10" ht="28" customHeight="1">
      <x:c r="A10" s="40" t="str">
        <x:v>Format</x:v>
      </x:c>
      <x:c r="B10" s="41" t="str">
        <x:v>Garment format</x:v>
      </x:c>
      <x:c r="C10" s="44" t="str"/>
      <x:c r="D10" s="41" t="str">
        <x:v>Two-piece / one-piece</x:v>
      </x:c>
      <x:c r="E10" s="46" t="str"/>
      <x:c r="F10" s="48" t="str"/>
      <x:c r="G10" s="41" t="str"/>
      <x:c r="H10" s="42" t="str">
        <x:v>Not started</x:v>
      </x:c>
    </x:row>
    <x:row r="11" ht="28" customHeight="1">
      <x:c r="A11" s="40" t="str">
        <x:v>Interior</x:v>
      </x:c>
      <x:c r="B11" s="41" t="str">
        <x:v>Skin-contact surface</x:v>
      </x:c>
      <x:c r="C11" s="44" t="str"/>
      <x:c r="D11" s="41" t="str">
        <x:v>Raw open-cell / coated open-cell / textile lined / other</x:v>
      </x:c>
      <x:c r="E11" s="46" t="str"/>
      <x:c r="F11" s="48" t="str"/>
      <x:c r="G11" s="41" t="str"/>
      <x:c r="H11" s="42" t="str">
        <x:v>Not started</x:v>
      </x:c>
    </x:row>
    <x:row r="12" ht="28" customHeight="1">
      <x:c r="A12" s="40" t="str">
        <x:v>Exterior</x:v>
      </x:c>
      <x:c r="B12" s="41" t="str">
        <x:v>Outer construction</x:v>
      </x:c>
      <x:c r="C12" s="44" t="str"/>
      <x:c r="D12" s="41" t="str">
        <x:v>Single-lined / double-lined / smoothskin / composite</x:v>
      </x:c>
      <x:c r="E12" s="46" t="str"/>
      <x:c r="F12" s="48" t="str"/>
      <x:c r="G12" s="41" t="str"/>
      <x:c r="H12" s="42" t="str">
        <x:v>Not started</x:v>
      </x:c>
    </x:row>
    <x:row r="13" ht="28" customHeight="1">
      <x:c r="A13" s="40" t="str">
        <x:v>Material</x:v>
      </x:c>
      <x:c r="B13" s="41" t="str">
        <x:v>Neoprene / foam route and supplier</x:v>
      </x:c>
      <x:c r="C13" s="44" t="str"/>
      <x:c r="D13" s="41" t="str">
        <x:v>Brand, grade or approved equivalent</x:v>
      </x:c>
      <x:c r="E13" s="46" t="str"/>
      <x:c r="F13" s="48" t="str"/>
      <x:c r="G13" s="41" t="str"/>
      <x:c r="H13" s="42" t="str">
        <x:v>Not started</x:v>
      </x:c>
    </x:row>
    <x:row r="14" ht="28" customHeight="1">
      <x:c r="A14" s="40" t="str">
        <x:v>Material</x:v>
      </x:c>
      <x:c r="B14" s="41" t="str">
        <x:v>Thickness by panel</x:v>
      </x:c>
      <x:c r="C14" s="44" t="str"/>
      <x:c r="D14" s="41" t="str">
        <x:v>1.5 / 2 / 3 / 5 / 7 mm or project value</x:v>
      </x:c>
      <x:c r="E14" s="46" t="str"/>
      <x:c r="F14" s="48" t="str"/>
      <x:c r="G14" s="41" t="str"/>
      <x:c r="H14" s="42" t="str">
        <x:v>Not started</x:v>
      </x:c>
    </x:row>
    <x:row r="15" ht="28" customHeight="1">
      <x:c r="A15" s="40" t="str">
        <x:v>Pattern</x:v>
      </x:c>
      <x:c r="B15" s="41" t="str">
        <x:v>Pattern source and version</x:v>
      </x:c>
      <x:c r="C15" s="44" t="str"/>
      <x:c r="D15" s="41" t="str">
        <x:v>Buyer pattern / INSEAKU development</x:v>
      </x:c>
      <x:c r="E15" s="46" t="str"/>
      <x:c r="F15" s="48" t="str"/>
      <x:c r="G15" s="41" t="str"/>
      <x:c r="H15" s="42" t="str">
        <x:v>Not started</x:v>
      </x:c>
    </x:row>
    <x:row r="16" ht="28" customHeight="1">
      <x:c r="A16" s="40" t="str">
        <x:v>Pattern</x:v>
      </x:c>
      <x:c r="B16" s="41" t="str">
        <x:v>Customer rights confirmation for supplied files</x:v>
      </x:c>
      <x:c r="C16" s="44" t="str"/>
      <x:c r="D16" s="41" t="str">
        <x:v>Yes / N/A</x:v>
      </x:c>
      <x:c r="E16" s="46" t="str"/>
      <x:c r="F16" s="48" t="str"/>
      <x:c r="G16" s="41" t="str"/>
      <x:c r="H16" s="42" t="str">
        <x:v>Not started</x:v>
      </x:c>
    </x:row>
    <x:row r="17" ht="28" customHeight="1">
      <x:c r="A17" s="40" t="str">
        <x:v>Fit</x:v>
      </x:c>
      <x:c r="B17" s="41" t="str">
        <x:v>Size range and body profile</x:v>
      </x:c>
      <x:c r="C17" s="44" t="str"/>
      <x:c r="D17" s="41" t="str">
        <x:v>Sizes / measurement chart</x:v>
      </x:c>
      <x:c r="E17" s="46" t="str"/>
      <x:c r="F17" s="48" t="str"/>
      <x:c r="G17" s="41" t="str"/>
      <x:c r="H17" s="42" t="str">
        <x:v>Not started</x:v>
      </x:c>
    </x:row>
    <x:row r="18" ht="28" customHeight="1">
      <x:c r="A18" s="40" t="str">
        <x:v>Fit</x:v>
      </x:c>
      <x:c r="B18" s="41" t="str">
        <x:v>Fit intent and ease</x:v>
      </x:c>
      <x:c r="C18" s="44" t="str"/>
      <x:c r="D18" s="41" t="str">
        <x:v>Close fit / project-defined tolerances</x:v>
      </x:c>
      <x:c r="E18" s="46" t="str"/>
      <x:c r="F18" s="48" t="str"/>
      <x:c r="G18" s="41" t="str"/>
      <x:c r="H18" s="42" t="str">
        <x:v>Not started</x:v>
      </x:c>
    </x:row>
    <x:row r="19" ht="28" customHeight="1">
      <x:c r="A19" s="40" t="str">
        <x:v>Hood &amp; entry</x:v>
      </x:c>
      <x:c r="B19" s="41" t="str">
        <x:v>Hood and entry construction</x:v>
      </x:c>
      <x:c r="C19" s="44" t="str"/>
      <x:c r="D19" s="41" t="str">
        <x:v>Integrated / separate / none; beavertail / zipper / other</x:v>
      </x:c>
      <x:c r="E19" s="46" t="str"/>
      <x:c r="F19" s="48" t="str"/>
      <x:c r="G19" s="41" t="str"/>
      <x:c r="H19" s="42" t="str">
        <x:v>Not started</x:v>
      </x:c>
    </x:row>
    <x:row r="20" ht="28" customHeight="1">
      <x:c r="A20" s="40" t="str">
        <x:v>Seams</x:v>
      </x:c>
      <x:c r="B20" s="41" t="str">
        <x:v>Primary seam construction</x:v>
      </x:c>
      <x:c r="C20" s="44" t="str"/>
      <x:c r="D20" s="41" t="str">
        <x:v>GBS / flatlock / overlock / other</x:v>
      </x:c>
      <x:c r="E20" s="46" t="str"/>
      <x:c r="F20" s="48" t="str"/>
      <x:c r="G20" s="41" t="str"/>
      <x:c r="H20" s="42" t="str">
        <x:v>Not started</x:v>
      </x:c>
    </x:row>
    <x:row r="21" ht="28" customHeight="1">
      <x:c r="A21" s="40" t="str">
        <x:v>Seams</x:v>
      </x:c>
      <x:c r="B21" s="41" t="str">
        <x:v>Inner / outer reinforcement</x:v>
      </x:c>
      <x:c r="C21" s="44" t="str"/>
      <x:c r="D21" s="41" t="str">
        <x:v>Tape / liquid seal / other / none</x:v>
      </x:c>
      <x:c r="E21" s="46" t="str"/>
      <x:c r="F21" s="48" t="str"/>
      <x:c r="G21" s="41" t="str"/>
      <x:c r="H21" s="42" t="str">
        <x:v>Not started</x:v>
      </x:c>
    </x:row>
    <x:row r="22" ht="28" customHeight="1">
      <x:c r="A22" s="40" t="str">
        <x:v>Protection</x:v>
      </x:c>
      <x:c r="B22" s="41" t="str">
        <x:v>Knee, elbow and loading-pad reinforcement</x:v>
      </x:c>
      <x:c r="C22" s="44" t="str"/>
      <x:c r="D22" s="41" t="str">
        <x:v>Material, size and placement</x:v>
      </x:c>
      <x:c r="E22" s="46" t="str"/>
      <x:c r="F22" s="48" t="str"/>
      <x:c r="G22" s="41" t="str"/>
      <x:c r="H22" s="42" t="str">
        <x:v>Not started</x:v>
      </x:c>
    </x:row>
    <x:row r="23" ht="28" customHeight="1">
      <x:c r="A23" s="40" t="str">
        <x:v>Artwork</x:v>
      </x:c>
      <x:c r="B23" s="41" t="str">
        <x:v>Camouflage / print method</x:v>
      </x:c>
      <x:c r="C23" s="44" t="str"/>
      <x:c r="D23" s="41" t="str">
        <x:v>Full print / panel print / solid colour / other</x:v>
      </x:c>
      <x:c r="E23" s="46" t="str"/>
      <x:c r="F23" s="48" t="str"/>
      <x:c r="G23" s="41" t="str"/>
      <x:c r="H23" s="42" t="str">
        <x:v>Not started</x:v>
      </x:c>
    </x:row>
    <x:row r="24" ht="28" customHeight="1">
      <x:c r="A24" s="40" t="str">
        <x:v>Branding</x:v>
      </x:c>
      <x:c r="B24" s="41" t="str">
        <x:v>Logo, labels and care information</x:v>
      </x:c>
      <x:c r="C24" s="44" t="str"/>
      <x:c r="D24" s="41" t="str">
        <x:v>Artwork files and placements</x:v>
      </x:c>
      <x:c r="E24" s="46" t="str"/>
      <x:c r="F24" s="48" t="str"/>
      <x:c r="G24" s="41" t="str"/>
      <x:c r="H24" s="42" t="str">
        <x:v>Not started</x:v>
      </x:c>
    </x:row>
    <x:row r="25" ht="28" customHeight="1">
      <x:c r="A25" s="40" t="str">
        <x:v>Packaging</x:v>
      </x:c>
      <x:c r="B25" s="41" t="str">
        <x:v>Packaging and carton requirements</x:v>
      </x:c>
      <x:c r="C25" s="44" t="str"/>
      <x:c r="D25" s="41" t="str">
        <x:v>Bag, label, insert and carton marks</x:v>
      </x:c>
      <x:c r="E25" s="46" t="str"/>
      <x:c r="F25" s="48" t="str"/>
      <x:c r="G25" s="41" t="str"/>
      <x:c r="H25" s="42" t="str">
        <x:v>Not started</x:v>
      </x:c>
    </x:row>
    <x:row r="26" ht="28" customHeight="1">
      <x:c r="A26" s="40" t="str">
        <x:v>Sampling</x:v>
      </x:c>
      <x:c r="B26" s="41" t="str">
        <x:v>Required sample stages</x:v>
      </x:c>
      <x:c r="C26" s="44" t="str"/>
      <x:c r="D26" s="41" t="str">
        <x:v>Development / fit / pre-production / sealed sample</x:v>
      </x:c>
      <x:c r="E26" s="46" t="str"/>
      <x:c r="F26" s="48" t="str"/>
      <x:c r="G26" s="41" t="str"/>
      <x:c r="H26" s="42" t="str">
        <x:v>Not started</x:v>
      </x:c>
    </x:row>
    <x:row r="27" ht="28" customHeight="1">
      <x:c r="A27" s="40" t="str">
        <x:v>Sampling</x:v>
      </x:c>
      <x:c r="B27" s="41" t="str">
        <x:v>Donning method for evaluation</x:v>
      </x:c>
      <x:c r="C27" s="44" t="str"/>
      <x:c r="D27" s="41" t="str">
        <x:v>Approved water-based lubricant / treatment / dry-lined</x:v>
      </x:c>
      <x:c r="E27" s="46" t="str"/>
      <x:c r="F27" s="48" t="str"/>
      <x:c r="G27" s="41" t="str"/>
      <x:c r="H27" s="42" t="str">
        <x:v>Not started</x:v>
      </x:c>
    </x:row>
    <x:row r="28" ht="28" customHeight="1">
      <x:c r="A28" s="40" t="str">
        <x:v>Testing</x:v>
      </x:c>
      <x:c r="B28" s="41" t="str">
        <x:v>Measurement and visual inspection</x:v>
      </x:c>
      <x:c r="C28" s="44" t="str"/>
      <x:c r="D28" s="41" t="str">
        <x:v>Approved points, methods and tolerances</x:v>
      </x:c>
      <x:c r="E28" s="46" t="str"/>
      <x:c r="F28" s="48" t="str"/>
      <x:c r="G28" s="41" t="str"/>
      <x:c r="H28" s="42" t="str">
        <x:v>Not started</x:v>
      </x:c>
    </x:row>
    <x:row r="29" ht="28" customHeight="1">
      <x:c r="A29" s="40" t="str">
        <x:v>Testing</x:v>
      </x:c>
      <x:c r="B29" s="41" t="str">
        <x:v>Fit / mobility trial</x:v>
      </x:c>
      <x:c r="C29" s="44" t="str"/>
      <x:c r="D29" s="41" t="str">
        <x:v>Required / not required; model or user profile</x:v>
      </x:c>
      <x:c r="E29" s="46" t="str"/>
      <x:c r="F29" s="48" t="str"/>
      <x:c r="G29" s="41" t="str"/>
      <x:c r="H29" s="42" t="str">
        <x:v>Not started</x:v>
      </x:c>
    </x:row>
    <x:row r="30" ht="28" customHeight="1">
      <x:c r="A30" s="40" t="str">
        <x:v>Testing</x:v>
      </x:c>
      <x:c r="B30" s="41" t="str">
        <x:v>Localized leak checks</x:v>
      </x:c>
      <x:c r="C30" s="44" t="str"/>
      <x:c r="D30" s="41" t="str">
        <x:v>Water pressure / air pressure / bubble / visual-manual</x:v>
      </x:c>
      <x:c r="E30" s="46" t="str"/>
      <x:c r="F30" s="48" t="str"/>
      <x:c r="G30" s="41" t="str"/>
      <x:c r="H30" s="42" t="str">
        <x:v>Not started</x:v>
      </x:c>
    </x:row>
    <x:row r="31" ht="28" customHeight="1">
      <x:c r="A31" s="40" t="str">
        <x:v>Testing</x:v>
      </x:c>
      <x:c r="B31" s="41" t="str">
        <x:v>Third-party laboratory tests</x:v>
      </x:c>
      <x:c r="C31" s="44" t="str"/>
      <x:c r="D31" s="41" t="str">
        <x:v>Method, standard and acceptance criteria</x:v>
      </x:c>
      <x:c r="E31" s="46" t="str"/>
      <x:c r="F31" s="48" t="str"/>
      <x:c r="G31" s="41" t="str"/>
      <x:c r="H31" s="42" t="str">
        <x:v>Not started</x:v>
      </x:c>
    </x:row>
    <x:row r="32" ht="28" customHeight="1">
      <x:c r="A32" s="40" t="str">
        <x:v>Commercial</x:v>
      </x:c>
      <x:c r="B32" s="41" t="str">
        <x:v>MOQ</x:v>
      </x:c>
      <x:c r="C32" s="44" t="str"/>
      <x:c r="D32" s="41" t="str">
        <x:v>Pieces per style / colour</x:v>
      </x:c>
      <x:c r="E32" s="46" t="str"/>
      <x:c r="F32" s="48" t="str"/>
      <x:c r="G32" s="41" t="str"/>
      <x:c r="H32" s="42" t="str">
        <x:v>Not started</x:v>
      </x:c>
    </x:row>
    <x:row r="33" ht="28" customHeight="1">
      <x:c r="A33" s="40" t="str">
        <x:v>Commercial</x:v>
      </x:c>
      <x:c r="B33" s="41" t="str">
        <x:v>Size mix within MOQ</x:v>
      </x:c>
      <x:c r="C33" s="44" t="str"/>
      <x:c r="D33" s="41" t="str">
        <x:v>Quantity by size</x:v>
      </x:c>
      <x:c r="E33" s="46" t="str"/>
      <x:c r="F33" s="48" t="str"/>
      <x:c r="G33" s="41" t="str"/>
      <x:c r="H33" s="42" t="str">
        <x:v>Not started</x:v>
      </x:c>
    </x:row>
    <x:row r="34" ht="28" customHeight="1">
      <x:c r="A34" s="40" t="str">
        <x:v>Commercial</x:v>
      </x:c>
      <x:c r="B34" s="41" t="str">
        <x:v>Sample fee and credit condition</x:v>
      </x:c>
      <x:c r="C34" s="44" t="str"/>
      <x:c r="D34" s="41" t="str">
        <x:v>Quoted case by case</x:v>
      </x:c>
      <x:c r="E34" s="46" t="str"/>
      <x:c r="F34" s="48" t="str"/>
      <x:c r="G34" s="41" t="str"/>
      <x:c r="H34" s="42" t="str">
        <x:v>Not started</x:v>
      </x:c>
    </x:row>
    <x:row r="35" ht="28" customHeight="1">
      <x:c r="A35" s="40" t="str">
        <x:v>Timing</x:v>
      </x:c>
      <x:c r="B35" s="41" t="str">
        <x:v>Sample clock start and target</x:v>
      </x:c>
      <x:c r="C35" s="44" t="str"/>
      <x:c r="D35" s="41" t="str">
        <x:v>Working days after confirmed inputs and payment</x:v>
      </x:c>
      <x:c r="E35" s="46" t="str"/>
      <x:c r="F35" s="48" t="str"/>
      <x:c r="G35" s="41" t="str"/>
      <x:c r="H35" s="42" t="str">
        <x:v>Not started</x:v>
      </x:c>
    </x:row>
    <x:row r="36" ht="28" customHeight="1">
      <x:c r="A36" s="40" t="str">
        <x:v>Timing</x:v>
      </x:c>
      <x:c r="B36" s="41" t="str">
        <x:v>Bulk-production target</x:v>
      </x:c>
      <x:c r="C36" s="44" t="str"/>
      <x:c r="D36" s="41" t="str">
        <x:v>Working days after sealed-sample approval and deposit</x:v>
      </x:c>
      <x:c r="E36" s="46" t="str"/>
      <x:c r="F36" s="48" t="str"/>
      <x:c r="G36" s="41" t="str"/>
      <x:c r="H36" s="42" t="str">
        <x:v>Not started</x:v>
      </x:c>
    </x:row>
    <x:row r="37" ht="28" customHeight="1">
      <x:c r="A37" s="40" t="str">
        <x:v>Delivery</x:v>
      </x:c>
      <x:c r="B37" s="41" t="str">
        <x:v>Incoterm, named place and transport mode</x:v>
      </x:c>
      <x:c r="C37" s="44" t="str"/>
      <x:c r="D37" s="41" t="str">
        <x:v>Incoterm / location / mode</x:v>
      </x:c>
      <x:c r="E37" s="46" t="str"/>
      <x:c r="F37" s="48" t="str"/>
      <x:c r="G37" s="41" t="str"/>
      <x:c r="H37" s="42" t="str">
        <x:v>Not started</x:v>
      </x:c>
    </x:row>
    <x:row r="38" ht="28" customHeight="1">
      <x:c r="A38" s="40" t="str">
        <x:v>Approval</x:v>
      </x:c>
      <x:c r="B38" s="41" t="str">
        <x:v>Written sealed-sample approval</x:v>
      </x:c>
      <x:c r="C38" s="44" t="str"/>
      <x:c r="D38" s="41" t="str">
        <x:v>Sample ID, version, approver and date</x:v>
      </x:c>
      <x:c r="E38" s="46" t="str"/>
      <x:c r="F38" s="48" t="str"/>
      <x:c r="G38" s="41" t="str"/>
      <x:c r="H38" s="42" t="str">
        <x:v>Not started</x:v>
      </x:c>
    </x:row>
    <x:row r="39" ht="28" customHeight="1">
      <x:c r="A39" s="40" t="str">
        <x:v>Approval</x:v>
      </x:c>
      <x:c r="B39" s="41" t="str">
        <x:v>Final inspection and shipment release</x:v>
      </x:c>
      <x:c r="C39" s="44" t="str"/>
      <x:c r="D39" s="41" t="str">
        <x:v>Quality plan, evidence and release owner</x:v>
      </x:c>
      <x:c r="E39" s="46" t="str"/>
      <x:c r="F39" s="48" t="str"/>
      <x:c r="G39" s="41" t="str"/>
      <x:c r="H39" s="42" t="str">
        <x:v>Not started</x:v>
      </x:c>
    </x:row>
    <x:row r="42" ht="25" customHeight="1">
      <x:c r="A42" s="51" t="str">
        <x:v>INSEAKU CONFIRMED BASELINE — project quotation and approved documents override these starting assumptions</x:v>
      </x:c>
      <x:c r="B42" s="51"/>
      <x:c r="C42" s="51"/>
      <x:c r="D42" s="51"/>
      <x:c r="E42" s="51"/>
      <x:c r="F42" s="51"/>
      <x:c r="G42" s="51"/>
      <x:c r="H42" s="51"/>
    </x:row>
    <x:row r="43" ht="32" customHeight="1">
      <x:c r="A43" s="65" t="str">
        <x:v>MOQ</x:v>
      </x:c>
      <x:c r="B43" s="66" t="str">
        <x:v>Standard starting MOQ</x:v>
      </x:c>
      <x:c r="C43" s="66" t="str">
        <x:v>50 pieces per style and colour; sizes may be mixed within that style/colour.</x:v>
      </x:c>
      <x:c r="D43" s="66" t="str"/>
      <x:c r="E43" s="66" t="str"/>
      <x:c r="F43" s="66" t="str"/>
      <x:c r="G43" s="66" t="str"/>
      <x:c r="H43" s="67" t="str"/>
    </x:row>
    <x:row r="44" ht="32" customHeight="1">
      <x:c r="A44" s="68" t="str">
        <x:v>Sample</x:v>
      </x:c>
      <x:c r="B44" s="69" t="str">
        <x:v>Indicative timing</x:v>
      </x:c>
      <x:c r="C44" s="69" t="str">
        <x:v>From approximately 7 working days after materials/specifications are confirmed and payment is received; special components or revisions may extend timing.</x:v>
      </x:c>
      <x:c r="D44" s="69" t="str"/>
      <x:c r="E44" s="69" t="str"/>
      <x:c r="F44" s="69" t="str"/>
      <x:c r="G44" s="69" t="str"/>
      <x:c r="H44" s="70" t="str"/>
    </x:row>
    <x:row r="45" ht="32" customHeight="1">
      <x:c r="A45" s="68" t="str">
        <x:v>Bulk</x:v>
      </x:c>
      <x:c r="B45" s="69" t="str">
        <x:v>Indicative production timing</x:v>
      </x:c>
      <x:c r="C45" s="69" t="str">
        <x:v>Normally approximately 30 working days after written sealed-sample approval and required bulk-order deposit; final timing is confirmed in the quotation.</x:v>
      </x:c>
      <x:c r="D45" s="69" t="str"/>
      <x:c r="E45" s="69" t="str"/>
      <x:c r="F45" s="69" t="str"/>
      <x:c r="G45" s="69" t="str"/>
      <x:c r="H45" s="70" t="str"/>
    </x:row>
    <x:row r="46" ht="32" customHeight="1">
      <x:c r="A46" s="68" t="str">
        <x:v>Transport</x:v>
      </x:c>
      <x:c r="B46" s="69" t="str">
        <x:v>International transport</x:v>
      </x:c>
      <x:c r="C46" s="69" t="str">
        <x:v>Not included in production lead time.</x:v>
      </x:c>
      <x:c r="D46" s="69" t="str"/>
      <x:c r="E46" s="69" t="str"/>
      <x:c r="F46" s="69" t="str"/>
      <x:c r="G46" s="69" t="str"/>
      <x:c r="H46" s="70" t="str"/>
    </x:row>
    <x:row r="47" ht="32" customHeight="1">
      <x:c r="A47" s="68" t="str">
        <x:v>Fee</x:v>
      </x:c>
      <x:c r="B47" s="69" t="str">
        <x:v>Sample fee</x:v>
      </x:c>
      <x:c r="C47" s="69" t="str">
        <x:v>Quoted case by case. It may be credited when the bulk order reaches 300 pieces of the same style and colour, subject to the written quotation.</x:v>
      </x:c>
      <x:c r="D47" s="69" t="str"/>
      <x:c r="E47" s="69" t="str"/>
      <x:c r="F47" s="69" t="str"/>
      <x:c r="G47" s="69" t="str"/>
      <x:c r="H47" s="70" t="str"/>
    </x:row>
    <x:row r="48" ht="32" customHeight="1">
      <x:c r="A48" s="68" t="str">
        <x:v>Release</x:v>
      </x:c>
      <x:c r="B48" s="69" t="str">
        <x:v>Production basis</x:v>
      </x:c>
      <x:c r="C48" s="69" t="str">
        <x:v>Customer's written sealed-sample approval, confirmed specification and production order.</x:v>
      </x:c>
      <x:c r="D48" s="69" t="str"/>
      <x:c r="E48" s="69" t="str"/>
      <x:c r="F48" s="69" t="str"/>
      <x:c r="G48" s="69" t="str"/>
      <x:c r="H48" s="70" t="str"/>
    </x:row>
    <x:row r="50">
      <x:c r="A50" s="72" t="str">
        <x:v>Colour key: yellow = buyer input | blue = supplier response | green = evidence or sample reference</x:v>
      </x:c>
    </x:row>
  </x:sheetData>
  <x:mergeCells>
    <x:mergeCell ref="A2:H2"/>
    <x:mergeCell ref="A3:H3"/>
    <x:mergeCell ref="A42:H42"/>
    <x:mergeCell ref="A50:H50"/>
  </x:mergeCells>
  <x:conditionalFormatting sqref="H6:H39">
    <x:cfRule type="containsText" dxfId="0" priority="1" operator="containsText" text="Approved"/>
    <x:cfRule type="containsText" dxfId="1" priority="2" operator="containsText" text="To confirm"/>
  </x:conditionalFormatting>
  <x:dataValidations count="1">
    <x:dataValidation type="list" sqref="H6:H39">
      <x:formula1>"Not started,To confirm,Approved,Not applicable"</x:formula1>
    </x:dataValidation>
  </x:dataValidations>
  <x:pageMargins left="0.7" right="0.7" top="0.75" bottom="0.75" header="0.3" footer="0.3"/>
</x:worksheet>
</file>